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7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<sst xmlns="http://schemas.openxmlformats.org/spreadsheetml/2006/main" count="203" uniqueCount="121">
  <si>
    <t>Наименование объекта</t>
  </si>
  <si>
    <t>Наименование зала</t>
  </si>
  <si>
    <t>Секция</t>
  </si>
  <si>
    <t>Ф.И.О. тренера</t>
  </si>
  <si>
    <t>понедельник</t>
  </si>
  <si>
    <t>вторник</t>
  </si>
  <si>
    <t xml:space="preserve">среда </t>
  </si>
  <si>
    <t>четверг</t>
  </si>
  <si>
    <t>пятница</t>
  </si>
  <si>
    <t>суббота</t>
  </si>
  <si>
    <t>воскресенье</t>
  </si>
  <si>
    <t>Дни недели</t>
  </si>
  <si>
    <t>Начальное обучение по плаванию для детей</t>
  </si>
  <si>
    <t>Дущенко С.В.</t>
  </si>
  <si>
    <t>Средний бассейн</t>
  </si>
  <si>
    <t>Бузулуцкая Е.А.</t>
  </si>
  <si>
    <t>Грудничковая группа</t>
  </si>
  <si>
    <t>Зал аэробики</t>
  </si>
  <si>
    <t>Стэпаэробика</t>
  </si>
  <si>
    <t>Чекина А.П.</t>
  </si>
  <si>
    <t>Каратэ</t>
  </si>
  <si>
    <t>Гусейнов А.И.</t>
  </si>
  <si>
    <t>Спицин В.В.</t>
  </si>
  <si>
    <t>Шахматный клуб</t>
  </si>
  <si>
    <t>Игровой зал</t>
  </si>
  <si>
    <t>Зал борьбы</t>
  </si>
  <si>
    <t>Атлетический зал</t>
  </si>
  <si>
    <t>Залогин В.П.</t>
  </si>
  <si>
    <t>Богатова Н.В.</t>
  </si>
  <si>
    <t>Зал сухого плавания</t>
  </si>
  <si>
    <t>"УТВЕРЖДАЮ"</t>
  </si>
  <si>
    <t>Директор МАУ "УСК" Альбатрос"</t>
  </si>
  <si>
    <t>19.00-20.00</t>
  </si>
  <si>
    <t>17.00-18.00</t>
  </si>
  <si>
    <t>18.00-19.00</t>
  </si>
  <si>
    <t>09.00-10.00</t>
  </si>
  <si>
    <t>18.30-20.00</t>
  </si>
  <si>
    <t>16.00-17.30</t>
  </si>
  <si>
    <t>14.00-20.00</t>
  </si>
  <si>
    <t>19.00-21.00</t>
  </si>
  <si>
    <t>09.00-13.00 17.00-21.00</t>
  </si>
  <si>
    <t>17.30-21.30</t>
  </si>
  <si>
    <t>17.00-21.30</t>
  </si>
  <si>
    <t>Пилатес</t>
  </si>
  <si>
    <t>Семешкова Т.Б.</t>
  </si>
  <si>
    <t>________________С.Р.Нестеров</t>
  </si>
  <si>
    <t xml:space="preserve">Волейбол </t>
  </si>
  <si>
    <t>Ибрагимова Т.В.</t>
  </si>
  <si>
    <t>08.30-09.30 18.00-19.00</t>
  </si>
  <si>
    <t>Храмова Д.Н.</t>
  </si>
  <si>
    <t>Группа ЛФК для детей</t>
  </si>
  <si>
    <t>15.00-16.00</t>
  </si>
  <si>
    <t>Нечаева Н.В.</t>
  </si>
  <si>
    <t>13.00-14.00</t>
  </si>
  <si>
    <t>Сизова И.В.</t>
  </si>
  <si>
    <t>15.00-16.00 19.00-20.00</t>
  </si>
  <si>
    <t>Группа здоровья</t>
  </si>
  <si>
    <t>Долгополова Л.А.</t>
  </si>
  <si>
    <t>20.00-21.00</t>
  </si>
  <si>
    <t>18.00-19.00 19.00-20.00</t>
  </si>
  <si>
    <t>16.00-17.00</t>
  </si>
  <si>
    <t>12.00-13.00</t>
  </si>
  <si>
    <t>14.00-15.00</t>
  </si>
  <si>
    <t>Гусева Э.А.</t>
  </si>
  <si>
    <t>Еремина О.В.</t>
  </si>
  <si>
    <t>10.00-11.00</t>
  </si>
  <si>
    <t>09.00-11.00</t>
  </si>
  <si>
    <t>АЭС</t>
  </si>
  <si>
    <t>Баскетбол</t>
  </si>
  <si>
    <t>20.00-21.30</t>
  </si>
  <si>
    <t>БАТЭ</t>
  </si>
  <si>
    <t>БалАвтоДор</t>
  </si>
  <si>
    <t>Боляк В.В.</t>
  </si>
  <si>
    <t>Легкая Т.И.</t>
  </si>
  <si>
    <t>14.00-17.00</t>
  </si>
  <si>
    <t>Большой бассейн</t>
  </si>
  <si>
    <t>10.00-11.00          19.00-20.00</t>
  </si>
  <si>
    <t>10.00-11.00         19.00-20.00</t>
  </si>
  <si>
    <t>Гусенко О.В.</t>
  </si>
  <si>
    <t>14.00-18.00</t>
  </si>
  <si>
    <t>Дзю-до</t>
  </si>
  <si>
    <t>Бобалова Т.В.</t>
  </si>
  <si>
    <t>14.30-19.30</t>
  </si>
  <si>
    <t>Айкидо</t>
  </si>
  <si>
    <t>Жуков В.</t>
  </si>
  <si>
    <t>18.30-21.00</t>
  </si>
  <si>
    <t>Лиференко С.Н.</t>
  </si>
  <si>
    <t>18.30-20.30</t>
  </si>
  <si>
    <t>Шахматы  (МЗ)</t>
  </si>
  <si>
    <t>с/к Альбатрос</t>
  </si>
  <si>
    <t>Князева М.И.</t>
  </si>
  <si>
    <t>Большой теннис</t>
  </si>
  <si>
    <t>09.00-12.00</t>
  </si>
  <si>
    <t>08.00-09.00</t>
  </si>
  <si>
    <t>СК "Спортэкс"</t>
  </si>
  <si>
    <t xml:space="preserve"> 9.00-12.00</t>
  </si>
  <si>
    <t>10.00-11.00 20.00-21.00</t>
  </si>
  <si>
    <t>"СОГЛАСОВАНО"</t>
  </si>
  <si>
    <t>_______________Р.Р.Бахтеев</t>
  </si>
  <si>
    <t>Заместитель директора МАУ"УСК"Альбатрос"</t>
  </si>
  <si>
    <t>Худ.гим-ка         (по абон-там)</t>
  </si>
  <si>
    <t>худ.гим-ка</t>
  </si>
  <si>
    <t>Расписание занятий</t>
  </si>
  <si>
    <t>АКВА-аэробика</t>
  </si>
  <si>
    <t>15.30-18.00</t>
  </si>
  <si>
    <t>"_____"____________________2016г.</t>
  </si>
  <si>
    <t xml:space="preserve">09.00-10.00   </t>
  </si>
  <si>
    <t>Танц-микс</t>
  </si>
  <si>
    <t>Морозова О.М.</t>
  </si>
  <si>
    <t xml:space="preserve">Айкидо </t>
  </si>
  <si>
    <t>Турбина</t>
  </si>
  <si>
    <t>Ибрагимов Р.Р.</t>
  </si>
  <si>
    <t>ДЮСШ по  ВВС</t>
  </si>
  <si>
    <t>15.00-19.00</t>
  </si>
  <si>
    <t>14.00-18.15</t>
  </si>
  <si>
    <t>14.00-19.00</t>
  </si>
  <si>
    <t>12.00-16.00</t>
  </si>
  <si>
    <t>08.00-10.00 14.00-18.00</t>
  </si>
  <si>
    <t>12.00-19.00</t>
  </si>
  <si>
    <t>17.00-20.00</t>
  </si>
  <si>
    <t>19.00-20.15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</si>
</sst>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5">
      <selection activeCell="I11" sqref="I11"/>
    </sheetView>
  </sheetViews>
  <sheetFormatPr defaultColWidth="9.00390625" defaultRowHeight="12.75"/>
  <cols>
    <col min="1" max="1" width="3.875" style="1" customWidth="1"/>
    <col min="2" max="2" width="6.25390625" style="3" customWidth="1"/>
    <col min="3" max="3" width="15.375" style="1" customWidth="1"/>
    <col min="4" max="4" width="17.00390625" style="1" customWidth="1"/>
    <col min="5" max="5" width="12.00390625" style="2" customWidth="1"/>
    <col min="6" max="6" width="10.875" style="2" customWidth="1"/>
    <col min="7" max="7" width="12.25390625" style="2" customWidth="1"/>
    <col min="8" max="8" width="11.375" style="2" customWidth="1"/>
    <col min="9" max="9" width="13.125" style="2" customWidth="1"/>
    <col min="10" max="10" width="11.375" style="2" customWidth="1"/>
    <col min="11" max="11" width="13.00390625" style="2" customWidth="1"/>
    <col min="12" max="16384" width="9.125" style="2" customWidth="1"/>
  </cols>
  <sheetData>
    <row r="1" spans="1:11" s="5" customFormat="1" ht="12.75">
      <c r="A1" s="42" t="s">
        <v>97</v>
      </c>
      <c r="B1" s="42"/>
      <c r="C1" s="42"/>
      <c r="H1" s="42" t="s">
        <v>30</v>
      </c>
      <c r="I1" s="42"/>
      <c r="J1" s="42"/>
      <c r="K1" s="42"/>
    </row>
    <row r="2" spans="1:11" ht="12.75" customHeight="1">
      <c r="A2" s="29" t="s">
        <v>99</v>
      </c>
      <c r="B2" s="29"/>
      <c r="C2" s="29"/>
      <c r="D2" s="29"/>
      <c r="H2" s="43" t="s">
        <v>31</v>
      </c>
      <c r="I2" s="43"/>
      <c r="J2" s="43"/>
      <c r="K2" s="43"/>
    </row>
    <row r="3" spans="1:11" ht="12.75">
      <c r="A3" s="28" t="s">
        <v>98</v>
      </c>
      <c r="B3" s="28"/>
      <c r="C3" s="28"/>
      <c r="D3" s="28"/>
      <c r="H3" s="43" t="s">
        <v>45</v>
      </c>
      <c r="I3" s="43"/>
      <c r="J3" s="43"/>
      <c r="K3" s="43"/>
    </row>
    <row r="4" spans="1:11" ht="12.75">
      <c r="A4" s="28" t="s">
        <v>105</v>
      </c>
      <c r="B4" s="28"/>
      <c r="C4" s="28"/>
      <c r="D4" s="28"/>
      <c r="H4" s="43" t="s">
        <v>105</v>
      </c>
      <c r="I4" s="43"/>
      <c r="J4" s="43"/>
      <c r="K4" s="43"/>
    </row>
    <row r="5" ht="9.75" customHeight="1"/>
    <row r="6" spans="4:9" ht="21.75" customHeight="1">
      <c r="D6" s="38" t="s">
        <v>102</v>
      </c>
      <c r="E6" s="38"/>
      <c r="F6" s="38"/>
      <c r="G6" s="38"/>
      <c r="H6" s="38"/>
      <c r="I6" s="38"/>
    </row>
    <row r="7" ht="9.75" customHeight="1" thickBot="1"/>
    <row r="8" spans="1:15" s="4" customFormat="1" ht="16.5" customHeight="1" thickTop="1">
      <c r="A8" s="30" t="s">
        <v>0</v>
      </c>
      <c r="B8" s="32" t="s">
        <v>1</v>
      </c>
      <c r="C8" s="34" t="s">
        <v>2</v>
      </c>
      <c r="D8" s="34" t="s">
        <v>3</v>
      </c>
      <c r="E8" s="34" t="s">
        <v>11</v>
      </c>
      <c r="F8" s="34"/>
      <c r="G8" s="34"/>
      <c r="H8" s="34"/>
      <c r="I8" s="34"/>
      <c r="J8" s="34"/>
      <c r="K8" s="44"/>
      <c r="L8" s="6"/>
      <c r="M8" s="6"/>
      <c r="N8" s="6"/>
      <c r="O8" s="6"/>
    </row>
    <row r="9" spans="1:11" s="4" customFormat="1" ht="18.75" customHeight="1" thickBot="1">
      <c r="A9" s="31"/>
      <c r="B9" s="33"/>
      <c r="C9" s="17"/>
      <c r="D9" s="17"/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8" t="s">
        <v>10</v>
      </c>
    </row>
    <row r="10" spans="1:11" s="4" customFormat="1" ht="30.75" customHeight="1" thickTop="1">
      <c r="A10" s="35" t="s">
        <v>89</v>
      </c>
      <c r="B10" s="9" t="s">
        <v>29</v>
      </c>
      <c r="C10" s="7" t="s">
        <v>43</v>
      </c>
      <c r="D10" s="7" t="s">
        <v>44</v>
      </c>
      <c r="E10" s="7" t="s">
        <v>106</v>
      </c>
      <c r="F10" s="7" t="s">
        <v>32</v>
      </c>
      <c r="G10" s="7" t="s">
        <v>106</v>
      </c>
      <c r="H10" s="7" t="s">
        <v>32</v>
      </c>
      <c r="I10" s="7" t="str">
        <f>E10</f>
        <v>09.00-10.00   </v>
      </c>
      <c r="J10" s="7"/>
      <c r="K10" s="8"/>
    </row>
    <row r="11" spans="1:11" s="4" customFormat="1" ht="30.75" customHeight="1">
      <c r="A11" s="36"/>
      <c r="B11" s="39" t="s">
        <v>75</v>
      </c>
      <c r="C11" s="17" t="s">
        <v>103</v>
      </c>
      <c r="D11" s="7" t="s">
        <v>47</v>
      </c>
      <c r="E11" s="7" t="s">
        <v>48</v>
      </c>
      <c r="F11" s="7"/>
      <c r="G11" s="7" t="s">
        <v>48</v>
      </c>
      <c r="H11" s="7"/>
      <c r="I11" s="7" t="s">
        <v>48</v>
      </c>
      <c r="J11" s="7"/>
      <c r="K11" s="10"/>
    </row>
    <row r="12" spans="1:11" s="4" customFormat="1" ht="15" customHeight="1">
      <c r="A12" s="36"/>
      <c r="B12" s="40"/>
      <c r="C12" s="17"/>
      <c r="D12" s="7" t="s">
        <v>49</v>
      </c>
      <c r="E12" s="7"/>
      <c r="F12" s="7" t="s">
        <v>32</v>
      </c>
      <c r="G12" s="7"/>
      <c r="H12" s="7" t="s">
        <v>32</v>
      </c>
      <c r="I12" s="7"/>
      <c r="J12" s="7"/>
      <c r="K12" s="10"/>
    </row>
    <row r="13" spans="1:11" s="4" customFormat="1" ht="32.25" customHeight="1">
      <c r="A13" s="36"/>
      <c r="B13" s="40"/>
      <c r="C13" s="17"/>
      <c r="D13" s="7" t="s">
        <v>44</v>
      </c>
      <c r="E13" s="7" t="s">
        <v>77</v>
      </c>
      <c r="F13" s="7"/>
      <c r="G13" s="7" t="s">
        <v>76</v>
      </c>
      <c r="H13" s="7"/>
      <c r="I13" s="7" t="s">
        <v>76</v>
      </c>
      <c r="J13" s="7"/>
      <c r="K13" s="10"/>
    </row>
    <row r="14" spans="1:11" s="4" customFormat="1" ht="28.5" customHeight="1">
      <c r="A14" s="36"/>
      <c r="B14" s="40"/>
      <c r="C14" s="7" t="s">
        <v>50</v>
      </c>
      <c r="D14" s="7" t="s">
        <v>47</v>
      </c>
      <c r="E14" s="7"/>
      <c r="F14" s="7" t="s">
        <v>32</v>
      </c>
      <c r="G14" s="7"/>
      <c r="H14" s="7" t="s">
        <v>32</v>
      </c>
      <c r="I14" s="7"/>
      <c r="J14" s="7"/>
      <c r="K14" s="10"/>
    </row>
    <row r="15" spans="1:11" s="4" customFormat="1" ht="18.75" customHeight="1">
      <c r="A15" s="36"/>
      <c r="B15" s="40"/>
      <c r="C15" s="18" t="s">
        <v>12</v>
      </c>
      <c r="D15" s="7" t="s">
        <v>13</v>
      </c>
      <c r="E15" s="7" t="s">
        <v>34</v>
      </c>
      <c r="F15" s="7"/>
      <c r="G15" s="7" t="s">
        <v>34</v>
      </c>
      <c r="H15" s="7"/>
      <c r="I15" s="7" t="s">
        <v>34</v>
      </c>
      <c r="J15" s="7"/>
      <c r="K15" s="10"/>
    </row>
    <row r="16" spans="1:11" s="4" customFormat="1" ht="17.25" customHeight="1">
      <c r="A16" s="36"/>
      <c r="B16" s="40"/>
      <c r="C16" s="19"/>
      <c r="D16" s="7" t="s">
        <v>47</v>
      </c>
      <c r="E16" s="7"/>
      <c r="F16" s="7" t="s">
        <v>34</v>
      </c>
      <c r="G16" s="7"/>
      <c r="H16" s="7" t="s">
        <v>34</v>
      </c>
      <c r="I16" s="7"/>
      <c r="J16" s="7" t="s">
        <v>51</v>
      </c>
      <c r="K16" s="10"/>
    </row>
    <row r="17" spans="1:11" s="4" customFormat="1" ht="16.5" customHeight="1">
      <c r="A17" s="36"/>
      <c r="B17" s="40"/>
      <c r="C17" s="19"/>
      <c r="D17" s="7" t="s">
        <v>52</v>
      </c>
      <c r="E17" s="7"/>
      <c r="F17" s="7"/>
      <c r="G17" s="7" t="s">
        <v>33</v>
      </c>
      <c r="H17" s="7"/>
      <c r="I17" s="7"/>
      <c r="J17" s="7" t="s">
        <v>53</v>
      </c>
      <c r="K17" s="10"/>
    </row>
    <row r="18" spans="1:11" s="4" customFormat="1" ht="30" customHeight="1">
      <c r="A18" s="36"/>
      <c r="B18" s="40"/>
      <c r="C18" s="19"/>
      <c r="D18" s="7" t="s">
        <v>54</v>
      </c>
      <c r="E18" s="7"/>
      <c r="F18" s="7" t="s">
        <v>55</v>
      </c>
      <c r="G18" s="7"/>
      <c r="H18" s="7" t="s">
        <v>55</v>
      </c>
      <c r="I18" s="7"/>
      <c r="J18" s="7" t="s">
        <v>55</v>
      </c>
      <c r="K18" s="10"/>
    </row>
    <row r="19" spans="1:11" s="4" customFormat="1" ht="21.75" customHeight="1">
      <c r="A19" s="36"/>
      <c r="B19" s="40"/>
      <c r="C19" s="19"/>
      <c r="D19" s="7" t="s">
        <v>90</v>
      </c>
      <c r="E19" s="7" t="s">
        <v>32</v>
      </c>
      <c r="F19" s="7"/>
      <c r="G19" s="7" t="s">
        <v>32</v>
      </c>
      <c r="H19" s="7"/>
      <c r="I19" s="7" t="s">
        <v>32</v>
      </c>
      <c r="J19" s="7"/>
      <c r="K19" s="10"/>
    </row>
    <row r="20" spans="1:11" s="4" customFormat="1" ht="21.75" customHeight="1">
      <c r="A20" s="36"/>
      <c r="B20" s="40"/>
      <c r="C20" s="19"/>
      <c r="D20" s="7" t="s">
        <v>63</v>
      </c>
      <c r="E20" s="7"/>
      <c r="F20" s="7" t="s">
        <v>32</v>
      </c>
      <c r="G20" s="7"/>
      <c r="H20" s="7" t="s">
        <v>32</v>
      </c>
      <c r="I20" s="7"/>
      <c r="J20" s="7"/>
      <c r="K20" s="10"/>
    </row>
    <row r="21" spans="1:11" s="4" customFormat="1" ht="18" customHeight="1">
      <c r="A21" s="36"/>
      <c r="B21" s="40"/>
      <c r="C21" s="20"/>
      <c r="D21" s="12" t="s">
        <v>44</v>
      </c>
      <c r="E21" s="7"/>
      <c r="F21" s="7" t="s">
        <v>33</v>
      </c>
      <c r="G21" s="7"/>
      <c r="H21" s="7" t="str">
        <f>F21</f>
        <v>17.00-18.00</v>
      </c>
      <c r="I21" s="7"/>
      <c r="J21" s="7"/>
      <c r="K21" s="10"/>
    </row>
    <row r="22" spans="1:11" s="4" customFormat="1" ht="27.75" customHeight="1">
      <c r="A22" s="36"/>
      <c r="B22" s="41"/>
      <c r="C22" s="7" t="s">
        <v>56</v>
      </c>
      <c r="D22" s="7" t="s">
        <v>57</v>
      </c>
      <c r="E22" s="7" t="s">
        <v>58</v>
      </c>
      <c r="F22" s="7"/>
      <c r="G22" s="7" t="s">
        <v>58</v>
      </c>
      <c r="H22" s="7"/>
      <c r="I22" s="7"/>
      <c r="J22" s="7"/>
      <c r="K22" s="10"/>
    </row>
    <row r="23" spans="1:11" s="4" customFormat="1" ht="33.75" customHeight="1">
      <c r="A23" s="36"/>
      <c r="B23" s="24" t="s">
        <v>14</v>
      </c>
      <c r="C23" s="17" t="s">
        <v>12</v>
      </c>
      <c r="D23" s="7" t="s">
        <v>15</v>
      </c>
      <c r="E23" s="7" t="s">
        <v>59</v>
      </c>
      <c r="F23" s="7"/>
      <c r="G23" s="7" t="s">
        <v>59</v>
      </c>
      <c r="H23" s="7"/>
      <c r="I23" s="7" t="s">
        <v>59</v>
      </c>
      <c r="J23" s="7"/>
      <c r="K23" s="10"/>
    </row>
    <row r="24" spans="1:11" s="4" customFormat="1" ht="18.75" customHeight="1">
      <c r="A24" s="36"/>
      <c r="B24" s="24"/>
      <c r="C24" s="17"/>
      <c r="D24" s="7" t="s">
        <v>52</v>
      </c>
      <c r="E24" s="7"/>
      <c r="F24" s="7" t="s">
        <v>60</v>
      </c>
      <c r="G24" s="7"/>
      <c r="H24" s="7" t="s">
        <v>60</v>
      </c>
      <c r="I24" s="7"/>
      <c r="J24" s="7" t="s">
        <v>61</v>
      </c>
      <c r="K24" s="10"/>
    </row>
    <row r="25" spans="1:11" s="4" customFormat="1" ht="20.25" customHeight="1">
      <c r="A25" s="36"/>
      <c r="B25" s="24"/>
      <c r="C25" s="17"/>
      <c r="D25" s="7" t="s">
        <v>47</v>
      </c>
      <c r="E25" s="7"/>
      <c r="F25" s="7" t="s">
        <v>33</v>
      </c>
      <c r="G25" s="7"/>
      <c r="H25" s="7" t="s">
        <v>33</v>
      </c>
      <c r="I25" s="7"/>
      <c r="J25" s="7" t="s">
        <v>62</v>
      </c>
      <c r="K25" s="10"/>
    </row>
    <row r="26" spans="1:11" s="4" customFormat="1" ht="18" customHeight="1">
      <c r="A26" s="36"/>
      <c r="B26" s="24"/>
      <c r="C26" s="17"/>
      <c r="D26" s="7" t="s">
        <v>63</v>
      </c>
      <c r="E26" s="7"/>
      <c r="F26" s="7" t="s">
        <v>34</v>
      </c>
      <c r="G26" s="7"/>
      <c r="H26" s="7" t="s">
        <v>34</v>
      </c>
      <c r="I26" s="7"/>
      <c r="J26" s="7"/>
      <c r="K26" s="10"/>
    </row>
    <row r="27" spans="1:11" s="4" customFormat="1" ht="20.25" customHeight="1">
      <c r="A27" s="36"/>
      <c r="B27" s="24"/>
      <c r="C27" s="17"/>
      <c r="D27" s="7" t="s">
        <v>13</v>
      </c>
      <c r="E27" s="7" t="s">
        <v>60</v>
      </c>
      <c r="F27" s="7"/>
      <c r="G27" s="7" t="s">
        <v>60</v>
      </c>
      <c r="H27" s="7"/>
      <c r="I27" s="7" t="s">
        <v>60</v>
      </c>
      <c r="J27" s="7"/>
      <c r="K27" s="10"/>
    </row>
    <row r="28" spans="1:11" s="4" customFormat="1" ht="20.25" customHeight="1">
      <c r="A28" s="36"/>
      <c r="B28" s="24"/>
      <c r="C28" s="17" t="s">
        <v>16</v>
      </c>
      <c r="D28" s="7" t="s">
        <v>64</v>
      </c>
      <c r="E28" s="7"/>
      <c r="F28" s="7" t="s">
        <v>32</v>
      </c>
      <c r="G28" s="7"/>
      <c r="H28" s="7" t="s">
        <v>32</v>
      </c>
      <c r="I28" s="7"/>
      <c r="J28" s="7" t="s">
        <v>65</v>
      </c>
      <c r="K28" s="10"/>
    </row>
    <row r="29" spans="1:11" s="4" customFormat="1" ht="28.5" customHeight="1">
      <c r="A29" s="37"/>
      <c r="B29" s="24"/>
      <c r="C29" s="17"/>
      <c r="D29" s="7" t="s">
        <v>15</v>
      </c>
      <c r="E29" s="7" t="s">
        <v>96</v>
      </c>
      <c r="F29" s="7" t="s">
        <v>35</v>
      </c>
      <c r="G29" s="7" t="str">
        <f>E29</f>
        <v>10.00-11.00 20.00-21.00</v>
      </c>
      <c r="H29" s="7" t="s">
        <v>35</v>
      </c>
      <c r="I29" s="7" t="str">
        <f>E29</f>
        <v>10.00-11.00 20.00-21.00</v>
      </c>
      <c r="J29" s="7"/>
      <c r="K29" s="10"/>
    </row>
    <row r="30" spans="1:11" s="4" customFormat="1" ht="20.25" customHeight="1">
      <c r="A30" s="21" t="s">
        <v>23</v>
      </c>
      <c r="B30" s="23" t="s">
        <v>17</v>
      </c>
      <c r="C30" s="11" t="s">
        <v>18</v>
      </c>
      <c r="D30" s="11" t="s">
        <v>19</v>
      </c>
      <c r="E30" s="11" t="s">
        <v>36</v>
      </c>
      <c r="F30" s="11" t="s">
        <v>66</v>
      </c>
      <c r="G30" s="11" t="s">
        <v>36</v>
      </c>
      <c r="H30" s="11" t="s">
        <v>66</v>
      </c>
      <c r="I30" s="11" t="s">
        <v>36</v>
      </c>
      <c r="J30" s="11" t="s">
        <v>66</v>
      </c>
      <c r="K30" s="13"/>
    </row>
    <row r="31" spans="1:11" s="4" customFormat="1" ht="18.75" customHeight="1">
      <c r="A31" s="21"/>
      <c r="B31" s="23"/>
      <c r="C31" s="11" t="s">
        <v>107</v>
      </c>
      <c r="D31" s="11" t="s">
        <v>108</v>
      </c>
      <c r="E31" s="11"/>
      <c r="F31" s="11" t="s">
        <v>36</v>
      </c>
      <c r="G31" s="11"/>
      <c r="H31" s="11" t="s">
        <v>36</v>
      </c>
      <c r="I31" s="11"/>
      <c r="J31" s="11"/>
      <c r="K31" s="13"/>
    </row>
    <row r="32" spans="1:11" s="4" customFormat="1" ht="18" customHeight="1">
      <c r="A32" s="21"/>
      <c r="B32" s="24"/>
      <c r="C32" s="7" t="s">
        <v>20</v>
      </c>
      <c r="D32" s="7" t="s">
        <v>21</v>
      </c>
      <c r="E32" s="7" t="s">
        <v>37</v>
      </c>
      <c r="F32" s="7"/>
      <c r="G32" s="7" t="s">
        <v>37</v>
      </c>
      <c r="H32" s="7"/>
      <c r="I32" s="7" t="s">
        <v>37</v>
      </c>
      <c r="J32" s="7"/>
      <c r="K32" s="10"/>
    </row>
    <row r="33" spans="1:11" s="4" customFormat="1" ht="19.5" customHeight="1">
      <c r="A33" s="22"/>
      <c r="B33" s="24"/>
      <c r="C33" s="7" t="s">
        <v>88</v>
      </c>
      <c r="D33" s="7" t="s">
        <v>22</v>
      </c>
      <c r="E33" s="7"/>
      <c r="F33" s="7"/>
      <c r="G33" s="7" t="s">
        <v>38</v>
      </c>
      <c r="H33" s="7"/>
      <c r="I33" s="7"/>
      <c r="J33" s="7" t="s">
        <v>38</v>
      </c>
      <c r="K33" s="10" t="s">
        <v>38</v>
      </c>
    </row>
    <row r="34" spans="1:11" s="4" customFormat="1" ht="26.25" customHeight="1">
      <c r="A34" s="21" t="s">
        <v>94</v>
      </c>
      <c r="B34" s="24" t="s">
        <v>24</v>
      </c>
      <c r="C34" s="16" t="s">
        <v>112</v>
      </c>
      <c r="D34" s="7" t="s">
        <v>111</v>
      </c>
      <c r="E34" s="7"/>
      <c r="F34" s="7"/>
      <c r="G34" s="7"/>
      <c r="H34" s="7"/>
      <c r="I34" s="7"/>
      <c r="J34" s="7"/>
      <c r="K34" s="10" t="s">
        <v>93</v>
      </c>
    </row>
    <row r="35" spans="1:11" s="4" customFormat="1" ht="20.25" customHeight="1">
      <c r="A35" s="21"/>
      <c r="B35" s="24"/>
      <c r="C35" s="16" t="s">
        <v>110</v>
      </c>
      <c r="D35" s="7"/>
      <c r="E35" s="7" t="s">
        <v>33</v>
      </c>
      <c r="F35" s="7"/>
      <c r="G35" s="7"/>
      <c r="H35" s="7"/>
      <c r="I35" s="7"/>
      <c r="J35" s="7"/>
      <c r="K35" s="10"/>
    </row>
    <row r="36" spans="1:11" s="4" customFormat="1" ht="20.25" customHeight="1">
      <c r="A36" s="21"/>
      <c r="B36" s="24"/>
      <c r="C36" s="7" t="s">
        <v>68</v>
      </c>
      <c r="D36" s="7" t="s">
        <v>67</v>
      </c>
      <c r="E36" s="7"/>
      <c r="F36" s="7"/>
      <c r="G36" s="7" t="s">
        <v>69</v>
      </c>
      <c r="H36" s="7"/>
      <c r="I36" s="7"/>
      <c r="J36" s="7"/>
      <c r="K36" s="10" t="s">
        <v>69</v>
      </c>
    </row>
    <row r="37" spans="1:11" s="4" customFormat="1" ht="18" customHeight="1">
      <c r="A37" s="21"/>
      <c r="B37" s="24"/>
      <c r="C37" s="7" t="s">
        <v>91</v>
      </c>
      <c r="D37" s="7" t="s">
        <v>67</v>
      </c>
      <c r="E37" s="7"/>
      <c r="F37" s="7"/>
      <c r="G37" s="7" t="s">
        <v>92</v>
      </c>
      <c r="H37" s="7"/>
      <c r="I37" s="7"/>
      <c r="J37" s="7" t="s">
        <v>95</v>
      </c>
      <c r="K37" s="10"/>
    </row>
    <row r="38" spans="1:11" s="4" customFormat="1" ht="30" customHeight="1">
      <c r="A38" s="21"/>
      <c r="B38" s="24"/>
      <c r="C38" s="17" t="s">
        <v>100</v>
      </c>
      <c r="D38" s="7" t="s">
        <v>72</v>
      </c>
      <c r="E38" s="7" t="s">
        <v>113</v>
      </c>
      <c r="F38" s="7" t="s">
        <v>74</v>
      </c>
      <c r="G38" s="7" t="s">
        <v>114</v>
      </c>
      <c r="H38" s="7" t="s">
        <v>115</v>
      </c>
      <c r="I38" s="7" t="s">
        <v>113</v>
      </c>
      <c r="J38" s="7" t="s">
        <v>116</v>
      </c>
      <c r="K38" s="10"/>
    </row>
    <row r="39" spans="1:11" s="4" customFormat="1" ht="33.75" customHeight="1">
      <c r="A39" s="21"/>
      <c r="B39" s="24"/>
      <c r="C39" s="17"/>
      <c r="D39" s="7" t="s">
        <v>78</v>
      </c>
      <c r="E39" s="7" t="s">
        <v>117</v>
      </c>
      <c r="F39" s="7" t="s">
        <v>74</v>
      </c>
      <c r="G39" s="7" t="s">
        <v>79</v>
      </c>
      <c r="H39" s="7" t="s">
        <v>115</v>
      </c>
      <c r="I39" s="7" t="s">
        <v>117</v>
      </c>
      <c r="J39" s="7" t="s">
        <v>118</v>
      </c>
      <c r="K39" s="10"/>
    </row>
    <row r="40" spans="1:11" s="4" customFormat="1" ht="18.75" customHeight="1">
      <c r="A40" s="21"/>
      <c r="B40" s="24"/>
      <c r="C40" s="17"/>
      <c r="D40" s="7" t="s">
        <v>73</v>
      </c>
      <c r="E40" s="7"/>
      <c r="F40" s="7" t="s">
        <v>74</v>
      </c>
      <c r="G40" s="7"/>
      <c r="H40" s="7" t="s">
        <v>74</v>
      </c>
      <c r="I40" s="7"/>
      <c r="J40" s="7" t="s">
        <v>62</v>
      </c>
      <c r="K40" s="10" t="s">
        <v>79</v>
      </c>
    </row>
    <row r="41" spans="1:11" s="4" customFormat="1" ht="18.75" customHeight="1">
      <c r="A41" s="21"/>
      <c r="B41" s="24"/>
      <c r="C41" s="17" t="s">
        <v>46</v>
      </c>
      <c r="D41" s="7" t="s">
        <v>67</v>
      </c>
      <c r="E41" s="7" t="s">
        <v>39</v>
      </c>
      <c r="F41" s="7"/>
      <c r="G41" s="7" t="s">
        <v>36</v>
      </c>
      <c r="H41" s="7"/>
      <c r="I41" s="7" t="s">
        <v>39</v>
      </c>
      <c r="J41" s="7"/>
      <c r="K41" s="10"/>
    </row>
    <row r="42" spans="1:11" s="4" customFormat="1" ht="18" customHeight="1">
      <c r="A42" s="21"/>
      <c r="B42" s="24"/>
      <c r="C42" s="17"/>
      <c r="D42" s="7" t="s">
        <v>70</v>
      </c>
      <c r="E42" s="7"/>
      <c r="F42" s="7"/>
      <c r="G42" s="7"/>
      <c r="H42" s="7" t="s">
        <v>39</v>
      </c>
      <c r="I42" s="7"/>
      <c r="J42" s="7"/>
      <c r="K42" s="10"/>
    </row>
    <row r="43" spans="1:11" s="4" customFormat="1" ht="18.75" customHeight="1">
      <c r="A43" s="21"/>
      <c r="B43" s="24"/>
      <c r="C43" s="17"/>
      <c r="D43" s="7" t="s">
        <v>71</v>
      </c>
      <c r="E43" s="7"/>
      <c r="F43" s="7" t="s">
        <v>39</v>
      </c>
      <c r="G43" s="7"/>
      <c r="H43" s="7"/>
      <c r="I43" s="7"/>
      <c r="J43" s="7"/>
      <c r="K43" s="10"/>
    </row>
    <row r="44" spans="1:11" s="4" customFormat="1" ht="18.75" customHeight="1">
      <c r="A44" s="21"/>
      <c r="B44" s="24" t="s">
        <v>25</v>
      </c>
      <c r="C44" s="7" t="s">
        <v>80</v>
      </c>
      <c r="D44" s="7" t="s">
        <v>81</v>
      </c>
      <c r="E44" s="7" t="s">
        <v>82</v>
      </c>
      <c r="F44" s="7"/>
      <c r="G44" s="7" t="str">
        <f>E44</f>
        <v>14.30-19.30</v>
      </c>
      <c r="H44" s="7" t="s">
        <v>104</v>
      </c>
      <c r="I44" s="7" t="str">
        <f>E44</f>
        <v>14.30-19.30</v>
      </c>
      <c r="J44" s="7"/>
      <c r="K44" s="10"/>
    </row>
    <row r="45" spans="1:11" s="4" customFormat="1" ht="18" customHeight="1" hidden="1">
      <c r="A45" s="21"/>
      <c r="B45" s="24"/>
      <c r="C45" s="7" t="s">
        <v>83</v>
      </c>
      <c r="D45" s="7" t="s">
        <v>84</v>
      </c>
      <c r="E45" s="7"/>
      <c r="F45" s="7" t="s">
        <v>85</v>
      </c>
      <c r="G45" s="7" t="s">
        <v>85</v>
      </c>
      <c r="H45" s="7"/>
      <c r="I45" s="7" t="s">
        <v>85</v>
      </c>
      <c r="J45" s="7"/>
      <c r="K45" s="10"/>
    </row>
    <row r="46" spans="1:11" s="4" customFormat="1" ht="19.5" customHeight="1">
      <c r="A46" s="21"/>
      <c r="B46" s="24"/>
      <c r="C46" s="7" t="s">
        <v>109</v>
      </c>
      <c r="D46" s="7" t="s">
        <v>86</v>
      </c>
      <c r="E46" s="7" t="s">
        <v>87</v>
      </c>
      <c r="F46" s="7"/>
      <c r="G46" s="7" t="s">
        <v>87</v>
      </c>
      <c r="H46" s="7"/>
      <c r="I46" s="7" t="s">
        <v>87</v>
      </c>
      <c r="J46" s="7"/>
      <c r="K46" s="10"/>
    </row>
    <row r="47" spans="1:11" s="4" customFormat="1" ht="17.25" customHeight="1">
      <c r="A47" s="21"/>
      <c r="B47" s="24"/>
      <c r="C47" s="7" t="s">
        <v>101</v>
      </c>
      <c r="D47" s="7" t="s">
        <v>72</v>
      </c>
      <c r="E47" s="7" t="s">
        <v>39</v>
      </c>
      <c r="F47" s="7" t="s">
        <v>119</v>
      </c>
      <c r="G47" s="7"/>
      <c r="H47" s="7" t="s">
        <v>32</v>
      </c>
      <c r="I47" s="7" t="s">
        <v>120</v>
      </c>
      <c r="J47" s="7"/>
      <c r="K47" s="10"/>
    </row>
    <row r="48" spans="1:11" s="4" customFormat="1" ht="30">
      <c r="A48" s="21"/>
      <c r="B48" s="26" t="s">
        <v>26</v>
      </c>
      <c r="C48" s="26"/>
      <c r="D48" s="7" t="s">
        <v>27</v>
      </c>
      <c r="E48" s="7" t="s">
        <v>40</v>
      </c>
      <c r="F48" s="7"/>
      <c r="G48" s="7" t="s">
        <v>40</v>
      </c>
      <c r="H48" s="7"/>
      <c r="I48" s="7" t="s">
        <v>40</v>
      </c>
      <c r="J48" s="7"/>
      <c r="K48" s="10"/>
    </row>
    <row r="49" spans="1:11" s="4" customFormat="1" ht="19.5" customHeight="1" thickBot="1">
      <c r="A49" s="25"/>
      <c r="B49" s="27"/>
      <c r="C49" s="27"/>
      <c r="D49" s="14" t="s">
        <v>28</v>
      </c>
      <c r="E49" s="14"/>
      <c r="F49" s="14" t="s">
        <v>41</v>
      </c>
      <c r="G49" s="14"/>
      <c r="H49" s="14" t="s">
        <v>41</v>
      </c>
      <c r="I49" s="14"/>
      <c r="J49" s="14" t="s">
        <v>42</v>
      </c>
      <c r="K49" s="15"/>
    </row>
    <row r="50" ht="13.5" thickTop="1"/>
  </sheetData>
  <sheetProtection/>
  <mergeCells count="29">
    <mergeCell ref="D6:I6"/>
    <mergeCell ref="B11:B22"/>
    <mergeCell ref="D8:D9"/>
    <mergeCell ref="B44:B47"/>
    <mergeCell ref="H1:K1"/>
    <mergeCell ref="H2:K2"/>
    <mergeCell ref="H3:K3"/>
    <mergeCell ref="H4:K4"/>
    <mergeCell ref="E8:K8"/>
    <mergeCell ref="A1:C1"/>
    <mergeCell ref="A3:D3"/>
    <mergeCell ref="A4:D4"/>
    <mergeCell ref="A2:D2"/>
    <mergeCell ref="C11:C13"/>
    <mergeCell ref="A8:A9"/>
    <mergeCell ref="B8:B9"/>
    <mergeCell ref="C8:C9"/>
    <mergeCell ref="A10:A29"/>
    <mergeCell ref="C28:C29"/>
    <mergeCell ref="B23:B29"/>
    <mergeCell ref="C38:C40"/>
    <mergeCell ref="C15:C21"/>
    <mergeCell ref="A30:A33"/>
    <mergeCell ref="C23:C27"/>
    <mergeCell ref="B30:B33"/>
    <mergeCell ref="A34:A49"/>
    <mergeCell ref="B34:B43"/>
    <mergeCell ref="C41:C43"/>
    <mergeCell ref="B48:C49"/>
  </mergeCells>
  <printOptions/>
  <pageMargins left="0.35" right="0.1968503937007874" top="0.4724409448818898" bottom="0.5118110236220472" header="0.1968503937007874" footer="0.196850393700787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User</cp:lastModifiedBy>
  <cp:lastPrinted>2016-01-19T06:08:42Z</cp:lastPrinted>
  <dcterms:created xsi:type="dcterms:W3CDTF">2015-03-23T03:46:48Z</dcterms:created>
  <dcterms:modified xsi:type="dcterms:W3CDTF">2016-01-27T06:32:51Z</dcterms:modified>
  <cp:category/>
  <cp:version/>
  <cp:contentType/>
  <cp:contentStatus/>
</cp:coreProperties>
</file>